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ctuction413_2.RADADOM\Desktop\"/>
    </mc:Choice>
  </mc:AlternateContent>
  <bookViews>
    <workbookView xWindow="480" yWindow="135" windowWidth="27795" windowHeight="14385"/>
  </bookViews>
  <sheets>
    <sheet name="КПК1516090" sheetId="2" r:id="rId1"/>
  </sheets>
  <definedNames>
    <definedName name="_xlnm.Print_Area" localSheetId="0">КПК1516090!$A$1:$BM$86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<sst xmlns="http://schemas.openxmlformats.org/spreadsheetml/2006/main" count="141" uniqueCount="106">
  <si>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</si>
  <si>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</si>
  <si>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</si>
  <si>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</si>
  <si>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</si>
  <si>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</si>
  <si>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</si>
  <si>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</si>
  <si>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</si>
  <si>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</si>
  <si>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</si>
  <si>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</si>
  <si>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</si>
  <si>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</si>
  <si>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</si>
  <si>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</si>
  <si>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</si>
  <si>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</si>
  <si>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</si>
  <si>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</si>
  <si>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</si>
  <si>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</si>
  <si>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</si>
  <si>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</si>
  <si>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</si>
  <si>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</si>
  <si>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</si>
  <si>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</si>
  <si>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</si>
  <si>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</si>
  <si>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</si>
  <si>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</si>
  <si>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</si>
  <si>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</si>
  <si>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</si>
  <si>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</si>
  <si>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</si>
  <si>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</si>
  <si>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</si>
  <si>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</si>
  <si>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</si>
  <si>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</si>
  <si>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</si>
  <si>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</si>
  <si>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</si>
  <si>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</si>
  <si>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</si>
  <si>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</si>
  <si>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</si>
  <si>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</si>
  <si>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</si>
  <si>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</si>
  <si>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</si>
  <si>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</si>
  <si>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</si>
  <si>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</si>
  <si>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</si>
  <si>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</si>
  <si>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</si>
  <si>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</si>
  <si>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</si>
  <si>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</si>
  <si>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</si>
  <si>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</si>
  <si>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ефективності та надійності функціонування житлово-комунального господарства</t>
  </si>
  <si>
    <t>Забезпечення проведення заходів з усунення аварій в житловому фонді внаслідок збройної агресії Російської Федерації</t>
  </si>
  <si>
    <t>Проведення заходів з усунення аварій в житловому фонді, що сталися  внаслідок збройної агресії Російської Федерації (частковий  демонтаж житлових будинків)</t>
  </si>
  <si>
    <t>УСЬОГО</t>
  </si>
  <si>
    <t>Програма капітального будівництва об'єктів інфраструктури м. Кривого Рогу на 2019-2027 роки</t>
  </si>
  <si>
    <t>затрат</t>
  </si>
  <si>
    <t>Z1</t>
  </si>
  <si>
    <t>Витрати на проведення часткового демонтажу  житлових будинків</t>
  </si>
  <si>
    <t>грн.</t>
  </si>
  <si>
    <t>Рішення Криворізької міської ради від  26.12.2018 №3322 "Про затвердження Програми капітального будівництва об'єктів інфраструктури м. Кривого Рогу на 2019-2027  роки", зі змінами</t>
  </si>
  <si>
    <t>продукту</t>
  </si>
  <si>
    <t>Кількість житлових будинків, що потребують часткового демонтажу</t>
  </si>
  <si>
    <t>од.</t>
  </si>
  <si>
    <t>Будівельний об`єм секцій  житлових будинків, що підлягають  демонтажу</t>
  </si>
  <si>
    <t>куб.м.</t>
  </si>
  <si>
    <t>Розрахунок</t>
  </si>
  <si>
    <t>ефективності</t>
  </si>
  <si>
    <t>Середні витрати на демонтаж 1 куб.м.  будівельного об`єму секцій житлових будинків, що підлягають  демонтажу</t>
  </si>
  <si>
    <t>якості</t>
  </si>
  <si>
    <t>Рівень виконання робііт з часткового демонтажу житлових будинків</t>
  </si>
  <si>
    <t>відс.</t>
  </si>
  <si>
    <t xml:space="preserve"> Конституція України, Бюджетний кодекс України, Закон України "Про місцеве самоврядування в Україні", Податковий кодекс України, Закон України "Про Державний бюджет України на 2024 рік", Закон України від 17.02.2011 №3038-VI "Про регулювання містобудівної діяльності, зі змінами,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Постанова  Кабінету Міністрів України від 09 червня 2021 року №590 «Про затвердження Порядку виконання повноважень Державною казначейською службою в особливому режимі в умовах воєнного стану», зі змінами,  Накази  Міністерства фінансів України від 14.01.2011 №11 «Про бюджетну класифікацію», зі змінами, від 20.09.2017 №793 «Про затвердження складових Програмної класифікації видатків та кредитування місцевого бюджету»,  Положення про управління капітального будівництва виконкому Криворізької міської ради, затверджене рішенням Криворізької міської ради від 24.10.2018 №3103, зі змінами,  рішення Криворізької міської ради від 08.12.2023 №2323 ,  "Про бюджет Криворізької міської територіальної громади на 2024 рік", зі змінами від 29.11.2024 №3216, рішення Криворізької міської ради від  26.12.2018 №3322 "Про затвердження Програми капітального будівництва об'єктів інфраструктури м. Кривого Рогу на 2019-2027  роки", зі змінами від 29.11.2024 №3256, Кошторисні норми України "Настанова з визначення вартості будівництва", затверджені Наказом Міністерства розвитку громад та територій України від 01.11.2021 №281, Постанова Кабінету Міністрів України  від 19 квітня 2022 року №473 "Про затвердження Порядку виконання невідкладних робіт щодо ліквідації наслідків збройної агресії Російської Федерації, пов'язаних із пошкодженням будівель та споруд", Постанова Кабінету Міністрів України  від 19 квітня 2022 року №474 "Порядок виконання робіт з демонтажу об'єктів, пошкоджених або зруйнованих внаслідок надзвичайних ситуацій, воєнних дій або терористичних актів, рішення виконкому Криворізької міскої ради від 19.04.2023 №487 "Про виконання робіт з часткового демонтажу частини будинку, пошкодженого внаслідок збройної агресії Російської  Федерації, за адресою: вул. Каштанова,27,м. Криивий Ріг, Дніпропетровська обл.", від 19.07.2023 №881 "Про виконання робіт з демонтажу 1-ї та 2-ї секції житлового будинку, пошкодженого внаслідок збройної агресії Російської Федерації, на вул. Героїв АТО,75",від 20.09.2023 №1173 "Про виконання робіт з демонтажу 4-ї секції житлового будинку, пошкодженого внаслідок збройної агресії Російської Федерації, на вул. Українській, 55".</t>
  </si>
  <si>
    <t>'Безпечна експлуатація об'єктів житлово-комунального господарства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</si>
  <si>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</si>
  <si>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</si>
  <si>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</si>
  <si>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</si>
  <si>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</si>
  <si>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начальника  управління капiтального будiвництва виконкому Криворiзької мiської ради</t>
  </si>
  <si>
    <t>Заступник директора департаменту</t>
  </si>
  <si>
    <t>Денис ЗЕЛЬЦЕР</t>
  </si>
  <si>
    <t>Алла ОСІЮК</t>
  </si>
  <si>
    <t>36220643</t>
  </si>
  <si>
    <t>0457810000</t>
  </si>
  <si>
    <t>гривень</t>
  </si>
  <si>
    <t>бюджетної програми місцевого бюджету на 2024  рік</t>
  </si>
  <si>
    <t>1516090</t>
  </si>
  <si>
    <t>Інша діяльність у сфері житлово-комунального господарства</t>
  </si>
  <si>
    <t>Управлiння капiтального будiвництва виконкому Криворiзької мiської ради</t>
  </si>
  <si>
    <t>1510000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</si>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</sst>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65" zoomScaleNormal="100" zoomScaleSheetLayoutView="100" workbookViewId="0">
      <selection activeCell="AO82" sqref="AO82:BG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16150500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16150500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7.7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16150500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16150500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16150500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16150500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16150500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16150500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16150500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16150500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89.25" customHeight="1" x14ac:dyDescent="0.2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16150500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16150500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89.25" customHeight="1" x14ac:dyDescent="0.2">
      <c r="A68" s="62">
        <v>2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2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78</v>
      </c>
      <c r="AA69" s="73"/>
      <c r="AB69" s="73"/>
      <c r="AC69" s="73"/>
      <c r="AD69" s="73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7284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7284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3</v>
      </c>
      <c r="B71" s="62"/>
      <c r="C71" s="62"/>
      <c r="D71" s="62"/>
      <c r="E71" s="62"/>
      <c r="F71" s="62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72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2217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2217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4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84</v>
      </c>
      <c r="AA73" s="73"/>
      <c r="AB73" s="73"/>
      <c r="AC73" s="73"/>
      <c r="AD73" s="73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112" t="s">
        <v>92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4" t="s">
        <v>94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09" t="s">
        <v>91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95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82"/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6:BG76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КПК1516090</vt:lpstr>
      <vt:lpstr>КПК1516090!Область_печати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2024-12-02T07:55:33Z</cp:lastPrinted>
  <dcterms:created xsi:type="dcterms:W3CDTF">2016-08-15T09:54:21Z</dcterms:created>
  <dcterms:modified xsi:type="dcterms:W3CDTF">2024-12-02T07:57:08Z</dcterms:modified>
</cp:coreProperties>
</file>